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<sst xmlns="http://schemas.openxmlformats.org/spreadsheetml/2006/main" count="55" uniqueCount="55">
  <si>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</si>
  <si>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</si>
  <si>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</si>
  <si>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</si>
  <si>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</si>
  <si>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</si>
  <si>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</si>
  <si>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</si>
  <si>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</si>
  <si>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</si>
  <si>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</si>
  <si>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</si>
  <si>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</si>
  <si>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</si>
  <si>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</si>
  <si>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</si>
  <si>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</si>
  <si>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</si>
  <si>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1097513</t>
  </si>
  <si>
    <t>BULEKOURAN</t>
  </si>
  <si>
    <t>BRANSEN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</si>
  <si>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</si>
  <si>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</si>
  <si>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</si>
  <si>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</si>
  <si>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</si>
  <si>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</si>
  <si>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</si>
  <si>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</si>
  <si>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</si>
  <si>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212183</t>
  </si>
  <si>
    <t>CHARLEY</t>
  </si>
  <si>
    <t>Violet Faelima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</si>
  <si>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</si>
  <si>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</si>
  <si>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</si>
  <si>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</si>
  <si>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</si>
  <si>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</si>
  <si>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</si>
  <si>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</si>
  <si>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</si>
  <si>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503573</t>
  </si>
  <si>
    <t>SAMUEL</t>
  </si>
  <si>
    <t>Stephen</t>
  </si>
  <si>
    <t>1103342</t>
  </si>
  <si>
    <t>GARAE</t>
  </si>
  <si>
    <t>Jean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</si>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</sst>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7200</v>
      </c>
      <c s="4" r="F2" t="n">
        <v>576</v>
      </c>
      <c s="3" r="G2"/>
      <c s="5" r="H2" t="n">
        <v>44440</v>
      </c>
      <c s="5" r="I2" t="n">
        <v>44469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6120</v>
      </c>
      <c s="7" r="F3" t="n">
        <v>490</v>
      </c>
      <c s="6" r="G3"/>
      <c s="8" r="H3" t="n">
        <v>44440</v>
      </c>
      <c s="8" r="I3" t="n">
        <v>44469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7912</v>
      </c>
      <c s="4" r="F4" t="n">
        <v>633</v>
      </c>
      <c s="3" r="G4"/>
      <c s="5" r="H4" t="n">
        <v>44440</v>
      </c>
      <c s="5" r="I4" t="n">
        <v>44469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31200</v>
      </c>
      <c s="7" r="F5" t="n">
        <v>2496</v>
      </c>
      <c s="6" r="G5"/>
      <c s="8" r="H5" t="n">
        <v>44440</v>
      </c>
      <c s="8" r="I5" t="n">
        <v>44469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4800</v>
      </c>
      <c s="4" r="F6" t="n">
        <v>384</v>
      </c>
      <c s="3" r="G6"/>
      <c s="5" r="H6" t="n">
        <v>44440</v>
      </c>
      <c s="5" r="I6" t="n">
        <v>44469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20240</v>
      </c>
      <c s="7" r="F7" t="n">
        <v>1619</v>
      </c>
      <c s="6" r="G7"/>
      <c s="8" r="H7" t="n">
        <v>44440</v>
      </c>
      <c s="8" r="I7" t="n">
        <v>44469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49214</v>
      </c>
      <c s="4" r="F8" t="n">
        <v>3937</v>
      </c>
      <c s="3" r="G8"/>
      <c s="5" r="H8" t="n">
        <v>44440</v>
      </c>
      <c s="5" r="I8" t="n">
        <v>44469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6292</v>
      </c>
      <c s="7" r="F9" t="n">
        <v>503</v>
      </c>
      <c s="6" r="G9"/>
      <c s="8" r="H9" t="n">
        <v>44440</v>
      </c>
      <c s="8" r="I9" t="n">
        <v>44469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10295</v>
      </c>
      <c s="4" r="F10" t="n">
        <v>824</v>
      </c>
      <c s="3" r="G10"/>
      <c s="5" r="H10" t="n">
        <v>44440</v>
      </c>
      <c s="5" r="I10" t="n">
        <v>44469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24830</v>
      </c>
      <c s="7" r="F11" t="n">
        <v>1986</v>
      </c>
      <c s="6" r="G11"/>
      <c s="8" r="H11" t="n">
        <v>44440</v>
      </c>
      <c s="8" r="I11" t="n">
        <v>44469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28080</v>
      </c>
      <c s="4" r="F12" t="n">
        <v>2247</v>
      </c>
      <c s="3" r="G12"/>
      <c s="5" r="H12" t="n">
        <v>44440</v>
      </c>
      <c s="5" r="I12" t="n">
        <v>44469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9380</v>
      </c>
      <c s="7" r="F13" t="n">
        <v>750</v>
      </c>
      <c s="6" r="G13"/>
      <c s="8" r="H13" t="n">
        <v>44440</v>
      </c>
      <c s="8" r="I13" t="n">
        <v>44469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6050</v>
      </c>
      <c s="4" r="F14" t="n">
        <v>484</v>
      </c>
      <c s="3" r="G14"/>
      <c s="5" r="H14" t="n">
        <v>44440</v>
      </c>
      <c s="5" r="I14" t="n">
        <v>44469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32340</v>
      </c>
      <c s="7" r="F15" t="n">
        <v>2587</v>
      </c>
      <c s="6" r="G15"/>
      <c s="8" r="H15" t="n">
        <v>44440</v>
      </c>
      <c s="8" r="I15" t="n">
        <v>44469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47413</v>
      </c>
      <c s="4" r="F16" t="n">
        <v>3793</v>
      </c>
      <c s="3" r="G16"/>
      <c s="5" r="H16" t="n">
        <v>44440</v>
      </c>
      <c s="5" r="I16" t="n">
        <v>44469</v>
      </c>
    </row>
    <row r="17" spans="1:9">
      <c s="6" r="A17" t="s">
        <v>54</v>
      </c>
      <c s="7" r="E17" t="n">
        <f>SUM(E2:E16)</f>
        <v>291366</v>
      </c>
      <c s="7" r="F17" t="n">
        <f>SUM(F2:F16)</f>
        <v>23309</v>
      </c>
    </row>
  </sheetData>
  <pageMargins left="0.7" right="0.7" top="0.75" bottom="0.75" header="0.3" footer="0.3"/>
</worksheet>
</file>